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05" windowWidth="11340" windowHeight="8070"/>
  </bookViews>
  <sheets>
    <sheet name="List1" sheetId="1" r:id="rId1"/>
  </sheets>
  <definedNames>
    <definedName name="Cislo">List1!$A$4</definedName>
    <definedName name="Napeti">List1!$B$4</definedName>
    <definedName name="Proud">List1!$C$4</definedName>
    <definedName name="Typ">List1!$D$3</definedName>
  </definedNames>
  <calcPr calcId="145621"/>
</workbook>
</file>

<file path=xl/sharedStrings.xml><?xml version="1.0" encoding="utf-8"?>
<sst xmlns="http://schemas.openxmlformats.org/spreadsheetml/2006/main" count="7" uniqueCount="7">
  <si>
    <t>Napeti</t>
  </si>
  <si>
    <t>Proud</t>
  </si>
  <si>
    <t>Cislo mereni</t>
  </si>
  <si>
    <t>GAZ17</t>
  </si>
  <si>
    <t>GA201</t>
  </si>
  <si>
    <t>OA161</t>
  </si>
  <si>
    <t>Gr405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</si>
</sst>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3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/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/>
    <xf numFmtId="0" fontId="2" fillId="0" borderId="1" xfId="0" applyNumberFormat="1" applyFont="1" applyFill="1" applyBorder="1"/>
    <xf numFmtId="0" fontId="2" fillId="0" borderId="1" xfId="0" applyNumberFormat="1" applyFont="1" applyBorder="1"/>
    <xf numFmtId="164" fontId="2" fillId="0" borderId="1" xfId="0" applyNumberFormat="1" applyFont="1" applyFill="1" applyBorder="1"/>
    <xf numFmtId="164" fontId="2" fillId="0" borderId="1" xfId="0" applyNumberFormat="1" applyFont="1" applyBorder="1"/>
    <xf numFmtId="164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16293279022404"/>
          <c:y val="4.9079754601226995E-2"/>
          <c:w val="0.73090718800336874"/>
          <c:h val="0.92806756517398514"/>
        </c:manualLayout>
      </c:layout>
      <c:scatterChart>
        <c:scatterStyle val="smoothMarker"/>
        <c:varyColors val="0"/>
        <c:ser>
          <c:idx val="0"/>
          <c:order val="0"/>
          <c:tx>
            <c:v>Gr405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List1!$B$4:$B$43</c:f>
              <c:numCache>
                <c:formatCode>General</c:formatCode>
                <c:ptCount val="4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</c:numCache>
            </c:numRef>
          </c:xVal>
          <c:yVal>
            <c:numRef>
              <c:f>List1!$C$4:$C$43</c:f>
              <c:numCache>
                <c:formatCode>0.000000E+00</c:formatCode>
                <c:ptCount val="40"/>
                <c:pt idx="0">
                  <c:v>-2.56515E-8</c:v>
                </c:pt>
                <c:pt idx="1">
                  <c:v>5.5928360000000002E-6</c:v>
                </c:pt>
                <c:pt idx="2">
                  <c:v>1.295892E-5</c:v>
                </c:pt>
                <c:pt idx="3">
                  <c:v>2.3076459999999999E-5</c:v>
                </c:pt>
                <c:pt idx="4">
                  <c:v>3.7672580000000001E-5</c:v>
                </c:pt>
                <c:pt idx="5">
                  <c:v>5.8803839999999997E-5</c:v>
                </c:pt>
                <c:pt idx="6">
                  <c:v>8.8589990000000003E-5</c:v>
                </c:pt>
                <c:pt idx="7">
                  <c:v>1.2841069999999999E-4</c:v>
                </c:pt>
                <c:pt idx="8">
                  <c:v>1.7842549999999999E-4</c:v>
                </c:pt>
                <c:pt idx="9">
                  <c:v>2.373039E-4</c:v>
                </c:pt>
                <c:pt idx="10">
                  <c:v>3.0410110000000001E-4</c:v>
                </c:pt>
                <c:pt idx="11">
                  <c:v>3.7654589999999998E-4</c:v>
                </c:pt>
                <c:pt idx="12">
                  <c:v>4.5296239999999998E-4</c:v>
                </c:pt>
                <c:pt idx="13">
                  <c:v>5.3184779999999995E-4</c:v>
                </c:pt>
                <c:pt idx="14">
                  <c:v>6.1225470000000003E-4</c:v>
                </c:pt>
                <c:pt idx="15">
                  <c:v>6.9337730000000001E-4</c:v>
                </c:pt>
                <c:pt idx="16">
                  <c:v>7.7475109999999999E-4</c:v>
                </c:pt>
                <c:pt idx="17">
                  <c:v>8.5597630000000004E-4</c:v>
                </c:pt>
                <c:pt idx="18">
                  <c:v>9.3684590000000004E-4</c:v>
                </c:pt>
                <c:pt idx="19">
                  <c:v>1.017247E-3</c:v>
                </c:pt>
                <c:pt idx="20">
                  <c:v>1.0969829999999999E-3</c:v>
                </c:pt>
                <c:pt idx="21">
                  <c:v>1.1761790000000001E-3</c:v>
                </c:pt>
                <c:pt idx="22">
                  <c:v>1.2557880000000001E-3</c:v>
                </c:pt>
                <c:pt idx="23">
                  <c:v>1.3341060000000001E-3</c:v>
                </c:pt>
                <c:pt idx="24">
                  <c:v>1.4120820000000001E-3</c:v>
                </c:pt>
                <c:pt idx="25">
                  <c:v>1.4896519999999999E-3</c:v>
                </c:pt>
                <c:pt idx="26">
                  <c:v>1.5666899999999999E-3</c:v>
                </c:pt>
                <c:pt idx="27">
                  <c:v>1.6432580000000001E-3</c:v>
                </c:pt>
                <c:pt idx="28">
                  <c:v>1.719489E-3</c:v>
                </c:pt>
                <c:pt idx="29">
                  <c:v>1.7954659999999999E-3</c:v>
                </c:pt>
                <c:pt idx="30">
                  <c:v>1.871075E-3</c:v>
                </c:pt>
              </c:numCache>
            </c:numRef>
          </c:yVal>
          <c:smooth val="1"/>
        </c:ser>
        <c:ser>
          <c:idx val="1"/>
          <c:order val="1"/>
          <c:tx>
            <c:v>GAZ17</c:v>
          </c:tx>
          <c:marker>
            <c:symbol val="none"/>
          </c:marker>
          <c:xVal>
            <c:numRef>
              <c:f>List1!$B$4:$B$34</c:f>
              <c:numCache>
                <c:formatCode>General</c:formatCode>
                <c:ptCount val="3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</c:numCache>
            </c:numRef>
          </c:xVal>
          <c:yVal>
            <c:numRef>
              <c:f>List1!$D$4:$D$34</c:f>
              <c:numCache>
                <c:formatCode>0.000000E+00</c:formatCode>
                <c:ptCount val="31"/>
                <c:pt idx="0">
                  <c:v>2.8962E-9</c:v>
                </c:pt>
                <c:pt idx="1">
                  <c:v>1.542406E-6</c:v>
                </c:pt>
                <c:pt idx="2">
                  <c:v>4.3555129999999998E-6</c:v>
                </c:pt>
                <c:pt idx="3">
                  <c:v>9.3051729999999998E-6</c:v>
                </c:pt>
                <c:pt idx="4">
                  <c:v>1.7557019999999999E-5</c:v>
                </c:pt>
                <c:pt idx="5">
                  <c:v>3.0461439999999999E-5</c:v>
                </c:pt>
                <c:pt idx="6">
                  <c:v>4.9451379999999997E-5</c:v>
                </c:pt>
                <c:pt idx="7">
                  <c:v>7.5775270000000004E-5</c:v>
                </c:pt>
                <c:pt idx="8">
                  <c:v>1.103032E-4</c:v>
                </c:pt>
                <c:pt idx="9">
                  <c:v>1.5361730000000001E-4</c:v>
                </c:pt>
                <c:pt idx="10">
                  <c:v>2.0594090000000001E-4</c:v>
                </c:pt>
                <c:pt idx="11">
                  <c:v>2.6732520000000002E-4</c:v>
                </c:pt>
                <c:pt idx="12">
                  <c:v>3.3885870000000001E-4</c:v>
                </c:pt>
                <c:pt idx="13">
                  <c:v>4.1991080000000001E-4</c:v>
                </c:pt>
                <c:pt idx="14">
                  <c:v>5.1005910000000002E-4</c:v>
                </c:pt>
                <c:pt idx="15">
                  <c:v>6.0858660000000003E-4</c:v>
                </c:pt>
                <c:pt idx="16">
                  <c:v>7.1528070000000002E-4</c:v>
                </c:pt>
                <c:pt idx="17">
                  <c:v>8.3067060000000003E-4</c:v>
                </c:pt>
                <c:pt idx="18">
                  <c:v>9.5430720000000001E-4</c:v>
                </c:pt>
                <c:pt idx="19">
                  <c:v>1.086084E-3</c:v>
                </c:pt>
                <c:pt idx="20">
                  <c:v>1.225493E-3</c:v>
                </c:pt>
                <c:pt idx="21">
                  <c:v>1.3734890000000001E-3</c:v>
                </c:pt>
                <c:pt idx="22">
                  <c:v>1.5310370000000001E-3</c:v>
                </c:pt>
                <c:pt idx="23">
                  <c:v>1.6926599999999999E-3</c:v>
                </c:pt>
                <c:pt idx="24">
                  <c:v>1.8625740000000001E-3</c:v>
                </c:pt>
                <c:pt idx="25">
                  <c:v>2.0404109999999998E-3</c:v>
                </c:pt>
                <c:pt idx="26">
                  <c:v>2.2243599999999999E-3</c:v>
                </c:pt>
                <c:pt idx="27">
                  <c:v>2.4143910000000001E-3</c:v>
                </c:pt>
                <c:pt idx="28">
                  <c:v>2.6058570000000001E-3</c:v>
                </c:pt>
                <c:pt idx="29">
                  <c:v>2.637763E-3</c:v>
                </c:pt>
                <c:pt idx="30">
                  <c:v>2.6413610000000001E-3</c:v>
                </c:pt>
              </c:numCache>
            </c:numRef>
          </c:yVal>
          <c:smooth val="1"/>
        </c:ser>
        <c:ser>
          <c:idx val="2"/>
          <c:order val="2"/>
          <c:tx>
            <c:v>GA201</c:v>
          </c:tx>
          <c:marker>
            <c:symbol val="none"/>
          </c:marker>
          <c:xVal>
            <c:numRef>
              <c:f>List1!$B$4:$B$34</c:f>
              <c:numCache>
                <c:formatCode>General</c:formatCode>
                <c:ptCount val="3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</c:numCache>
            </c:numRef>
          </c:xVal>
          <c:yVal>
            <c:numRef>
              <c:f>List1!$E$4:$E$34</c:f>
              <c:numCache>
                <c:formatCode>0.000000E+00</c:formatCode>
                <c:ptCount val="31"/>
                <c:pt idx="0">
                  <c:v>4.6585999999999996E-9</c:v>
                </c:pt>
                <c:pt idx="1">
                  <c:v>3.723598E-7</c:v>
                </c:pt>
                <c:pt idx="2">
                  <c:v>1.0877810000000001E-6</c:v>
                </c:pt>
                <c:pt idx="3">
                  <c:v>2.4433310000000002E-6</c:v>
                </c:pt>
                <c:pt idx="4">
                  <c:v>5.0418959999999998E-6</c:v>
                </c:pt>
                <c:pt idx="5">
                  <c:v>9.9016849999999994E-6</c:v>
                </c:pt>
                <c:pt idx="6">
                  <c:v>1.87738E-5</c:v>
                </c:pt>
                <c:pt idx="7">
                  <c:v>3.4240930000000002E-5</c:v>
                </c:pt>
                <c:pt idx="8">
                  <c:v>5.9760309999999998E-5</c:v>
                </c:pt>
                <c:pt idx="9">
                  <c:v>9.899446E-5</c:v>
                </c:pt>
                <c:pt idx="10">
                  <c:v>1.5520550000000001E-4</c:v>
                </c:pt>
                <c:pt idx="11">
                  <c:v>2.2969369999999999E-4</c:v>
                </c:pt>
                <c:pt idx="12">
                  <c:v>3.2385319999999999E-4</c:v>
                </c:pt>
                <c:pt idx="13">
                  <c:v>4.36835E-4</c:v>
                </c:pt>
                <c:pt idx="14">
                  <c:v>5.6779040000000001E-4</c:v>
                </c:pt>
                <c:pt idx="15">
                  <c:v>7.1537930000000003E-4</c:v>
                </c:pt>
                <c:pt idx="16">
                  <c:v>8.7881159999999995E-4</c:v>
                </c:pt>
                <c:pt idx="17">
                  <c:v>1.056256E-3</c:v>
                </c:pt>
                <c:pt idx="18">
                  <c:v>1.247501E-3</c:v>
                </c:pt>
                <c:pt idx="19">
                  <c:v>1.4514650000000001E-3</c:v>
                </c:pt>
                <c:pt idx="20">
                  <c:v>1.6669790000000001E-3</c:v>
                </c:pt>
                <c:pt idx="21">
                  <c:v>1.893009E-3</c:v>
                </c:pt>
                <c:pt idx="22">
                  <c:v>2.1318629999999999E-3</c:v>
                </c:pt>
                <c:pt idx="23">
                  <c:v>2.3783720000000001E-3</c:v>
                </c:pt>
                <c:pt idx="24">
                  <c:v>2.617266E-3</c:v>
                </c:pt>
                <c:pt idx="25">
                  <c:v>2.6407050000000001E-3</c:v>
                </c:pt>
                <c:pt idx="26">
                  <c:v>2.6438450000000001E-3</c:v>
                </c:pt>
                <c:pt idx="27">
                  <c:v>2.644796E-3</c:v>
                </c:pt>
                <c:pt idx="28">
                  <c:v>2.6453129999999998E-3</c:v>
                </c:pt>
                <c:pt idx="29">
                  <c:v>2.6456990000000001E-3</c:v>
                </c:pt>
                <c:pt idx="30">
                  <c:v>2.6460070000000001E-3</c:v>
                </c:pt>
              </c:numCache>
            </c:numRef>
          </c:yVal>
          <c:smooth val="1"/>
        </c:ser>
        <c:ser>
          <c:idx val="3"/>
          <c:order val="3"/>
          <c:tx>
            <c:v>OA161</c:v>
          </c:tx>
          <c:marker>
            <c:symbol val="none"/>
          </c:marker>
          <c:xVal>
            <c:numRef>
              <c:f>List1!$B$4:$B$34</c:f>
              <c:numCache>
                <c:formatCode>General</c:formatCode>
                <c:ptCount val="3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</c:numCache>
            </c:numRef>
          </c:xVal>
          <c:yVal>
            <c:numRef>
              <c:f>List1!$F$4:$F$34</c:f>
              <c:numCache>
                <c:formatCode>0.000000E+00</c:formatCode>
                <c:ptCount val="31"/>
                <c:pt idx="0">
                  <c:v>8.516E-9</c:v>
                </c:pt>
                <c:pt idx="1">
                  <c:v>1.5514460000000001E-6</c:v>
                </c:pt>
                <c:pt idx="2">
                  <c:v>4.2630830000000001E-6</c:v>
                </c:pt>
                <c:pt idx="3">
                  <c:v>8.8102930000000002E-6</c:v>
                </c:pt>
                <c:pt idx="4">
                  <c:v>1.611639E-5</c:v>
                </c:pt>
                <c:pt idx="5">
                  <c:v>2.7213330000000001E-5</c:v>
                </c:pt>
                <c:pt idx="6">
                  <c:v>4.3184030000000001E-5</c:v>
                </c:pt>
                <c:pt idx="7">
                  <c:v>6.5058450000000004E-5</c:v>
                </c:pt>
                <c:pt idx="8">
                  <c:v>9.3681650000000005E-5</c:v>
                </c:pt>
                <c:pt idx="9">
                  <c:v>1.298158E-4</c:v>
                </c:pt>
                <c:pt idx="10">
                  <c:v>1.739422E-4</c:v>
                </c:pt>
                <c:pt idx="11">
                  <c:v>2.261063E-4</c:v>
                </c:pt>
                <c:pt idx="12">
                  <c:v>2.8738409999999999E-4</c:v>
                </c:pt>
                <c:pt idx="13">
                  <c:v>3.5736470000000001E-4</c:v>
                </c:pt>
                <c:pt idx="14">
                  <c:v>4.3610730000000002E-4</c:v>
                </c:pt>
                <c:pt idx="15">
                  <c:v>5.2356829999999997E-4</c:v>
                </c:pt>
                <c:pt idx="16">
                  <c:v>6.1978019999999997E-4</c:v>
                </c:pt>
                <c:pt idx="17">
                  <c:v>7.2474249999999996E-4</c:v>
                </c:pt>
                <c:pt idx="18">
                  <c:v>8.3818320000000001E-4</c:v>
                </c:pt>
                <c:pt idx="19">
                  <c:v>9.5998760000000002E-4</c:v>
                </c:pt>
                <c:pt idx="20">
                  <c:v>1.089968E-3</c:v>
                </c:pt>
                <c:pt idx="21">
                  <c:v>1.2280259999999999E-3</c:v>
                </c:pt>
                <c:pt idx="22">
                  <c:v>1.3755939999999999E-3</c:v>
                </c:pt>
                <c:pt idx="23">
                  <c:v>1.5295090000000001E-3</c:v>
                </c:pt>
                <c:pt idx="24">
                  <c:v>1.6910810000000001E-3</c:v>
                </c:pt>
                <c:pt idx="25">
                  <c:v>1.859924E-3</c:v>
                </c:pt>
                <c:pt idx="26">
                  <c:v>2.0360460000000001E-3</c:v>
                </c:pt>
                <c:pt idx="27">
                  <c:v>2.2193849999999999E-3</c:v>
                </c:pt>
                <c:pt idx="28">
                  <c:v>2.4096619999999999E-3</c:v>
                </c:pt>
                <c:pt idx="29">
                  <c:v>2.6016120000000001E-3</c:v>
                </c:pt>
                <c:pt idx="30">
                  <c:v>2.6349699999999999E-3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29280"/>
        <c:axId val="61129856"/>
      </c:scatterChart>
      <c:valAx>
        <c:axId val="611292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1129856"/>
        <c:crosses val="autoZero"/>
        <c:crossBetween val="midCat"/>
      </c:valAx>
      <c:valAx>
        <c:axId val="611298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E+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112928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4</xdr:row>
      <xdr:rowOff>0</xdr:rowOff>
    </xdr:from>
    <xdr:to>
      <xdr:col>16</xdr:col>
      <xdr:colOff>542925</xdr:colOff>
      <xdr:row>23</xdr:row>
      <xdr:rowOff>28575</xdr:rowOff>
    </xdr:to>
    <xdr:graphicFrame macro="">
      <xdr:nvGraphicFramePr>
        <xdr:cNvPr id="1025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abSelected="1" topLeftCell="E1" workbookViewId="0">
      <selection activeCell="J27" sqref="J27"/>
    </sheetView>
  </sheetViews>
  <sheetFormatPr defaultRowHeight="12.75" x14ac:dyDescent="0.2"/>
  <cols>
    <col min="1" max="2" width="13.5703125" style="1" customWidth="1"/>
    <col min="3" max="3" width="13.5703125" style="5" customWidth="1"/>
    <col min="4" max="4" width="14.7109375" style="1" customWidth="1"/>
    <col min="5" max="5" width="17.7109375" style="1" customWidth="1"/>
    <col min="6" max="6" width="15" style="1" customWidth="1"/>
    <col min="7" max="16384" width="9.140625" style="1"/>
  </cols>
  <sheetData>
    <row r="2" spans="1:6" x14ac:dyDescent="0.2">
      <c r="C2" s="10" t="s">
        <v>1</v>
      </c>
      <c r="D2" s="10"/>
      <c r="E2" s="10"/>
      <c r="F2" s="10"/>
    </row>
    <row r="3" spans="1:6" x14ac:dyDescent="0.2">
      <c r="A3" s="2" t="s">
        <v>2</v>
      </c>
      <c r="B3" s="2" t="s">
        <v>0</v>
      </c>
      <c r="C3" s="4" t="s">
        <v>6</v>
      </c>
      <c r="D3" s="3" t="s">
        <v>3</v>
      </c>
      <c r="E3" s="3" t="s">
        <v>4</v>
      </c>
      <c r="F3" s="3" t="s">
        <v>5</v>
      </c>
    </row>
    <row r="4" spans="1:6" x14ac:dyDescent="0.2">
      <c r="A4" s="6">
        <v>1</v>
      </c>
      <c r="B4" s="6">
        <v>0</v>
      </c>
      <c r="C4" s="8">
        <v>-2.56515E-8</v>
      </c>
      <c r="D4" s="8">
        <v>2.8962E-9</v>
      </c>
      <c r="E4" s="8">
        <v>4.6585999999999996E-9</v>
      </c>
      <c r="F4" s="8">
        <v>8.516E-9</v>
      </c>
    </row>
    <row r="5" spans="1:6" x14ac:dyDescent="0.2">
      <c r="A5" s="6">
        <v>2</v>
      </c>
      <c r="B5" s="6">
        <v>0.02</v>
      </c>
      <c r="C5" s="8">
        <v>5.5928360000000002E-6</v>
      </c>
      <c r="D5" s="8">
        <v>1.542406E-6</v>
      </c>
      <c r="E5" s="8">
        <v>3.723598E-7</v>
      </c>
      <c r="F5" s="8">
        <v>1.5514460000000001E-6</v>
      </c>
    </row>
    <row r="6" spans="1:6" x14ac:dyDescent="0.2">
      <c r="A6" s="6">
        <v>3</v>
      </c>
      <c r="B6" s="6">
        <v>0.04</v>
      </c>
      <c r="C6" s="8">
        <v>1.295892E-5</v>
      </c>
      <c r="D6" s="8">
        <v>4.3555129999999998E-6</v>
      </c>
      <c r="E6" s="8">
        <v>1.0877810000000001E-6</v>
      </c>
      <c r="F6" s="8">
        <v>4.2630830000000001E-6</v>
      </c>
    </row>
    <row r="7" spans="1:6" x14ac:dyDescent="0.2">
      <c r="A7" s="6">
        <v>4</v>
      </c>
      <c r="B7" s="6">
        <v>0.06</v>
      </c>
      <c r="C7" s="8">
        <v>2.3076459999999999E-5</v>
      </c>
      <c r="D7" s="8">
        <v>9.3051729999999998E-6</v>
      </c>
      <c r="E7" s="8">
        <v>2.4433310000000002E-6</v>
      </c>
      <c r="F7" s="8">
        <v>8.8102930000000002E-6</v>
      </c>
    </row>
    <row r="8" spans="1:6" x14ac:dyDescent="0.2">
      <c r="A8" s="6">
        <v>5</v>
      </c>
      <c r="B8" s="6">
        <v>0.08</v>
      </c>
      <c r="C8" s="8">
        <v>3.7672580000000001E-5</v>
      </c>
      <c r="D8" s="8">
        <v>1.7557019999999999E-5</v>
      </c>
      <c r="E8" s="8">
        <v>5.0418959999999998E-6</v>
      </c>
      <c r="F8" s="8">
        <v>1.611639E-5</v>
      </c>
    </row>
    <row r="9" spans="1:6" x14ac:dyDescent="0.2">
      <c r="A9" s="6">
        <v>6</v>
      </c>
      <c r="B9" s="6">
        <v>0.1</v>
      </c>
      <c r="C9" s="8">
        <v>5.8803839999999997E-5</v>
      </c>
      <c r="D9" s="8">
        <v>3.0461439999999999E-5</v>
      </c>
      <c r="E9" s="8">
        <v>9.9016849999999994E-6</v>
      </c>
      <c r="F9" s="8">
        <v>2.7213330000000001E-5</v>
      </c>
    </row>
    <row r="10" spans="1:6" x14ac:dyDescent="0.2">
      <c r="A10" s="6">
        <v>7</v>
      </c>
      <c r="B10" s="6">
        <v>0.12</v>
      </c>
      <c r="C10" s="8">
        <v>8.8589990000000003E-5</v>
      </c>
      <c r="D10" s="8">
        <v>4.9451379999999997E-5</v>
      </c>
      <c r="E10" s="8">
        <v>1.87738E-5</v>
      </c>
      <c r="F10" s="8">
        <v>4.3184030000000001E-5</v>
      </c>
    </row>
    <row r="11" spans="1:6" x14ac:dyDescent="0.2">
      <c r="A11" s="6">
        <v>8</v>
      </c>
      <c r="B11" s="6">
        <v>0.14000000000000001</v>
      </c>
      <c r="C11" s="8">
        <v>1.2841069999999999E-4</v>
      </c>
      <c r="D11" s="8">
        <v>7.5775270000000004E-5</v>
      </c>
      <c r="E11" s="8">
        <v>3.4240930000000002E-5</v>
      </c>
      <c r="F11" s="8">
        <v>6.5058450000000004E-5</v>
      </c>
    </row>
    <row r="12" spans="1:6" x14ac:dyDescent="0.2">
      <c r="A12" s="6">
        <v>9</v>
      </c>
      <c r="B12" s="6">
        <v>0.16</v>
      </c>
      <c r="C12" s="8">
        <v>1.7842549999999999E-4</v>
      </c>
      <c r="D12" s="8">
        <v>1.103032E-4</v>
      </c>
      <c r="E12" s="8">
        <v>5.9760309999999998E-5</v>
      </c>
      <c r="F12" s="8">
        <v>9.3681650000000005E-5</v>
      </c>
    </row>
    <row r="13" spans="1:6" x14ac:dyDescent="0.2">
      <c r="A13" s="6">
        <v>10</v>
      </c>
      <c r="B13" s="6">
        <v>0.18</v>
      </c>
      <c r="C13" s="8">
        <v>2.373039E-4</v>
      </c>
      <c r="D13" s="8">
        <v>1.5361730000000001E-4</v>
      </c>
      <c r="E13" s="8">
        <v>9.899446E-5</v>
      </c>
      <c r="F13" s="8">
        <v>1.298158E-4</v>
      </c>
    </row>
    <row r="14" spans="1:6" x14ac:dyDescent="0.2">
      <c r="A14" s="6">
        <v>11</v>
      </c>
      <c r="B14" s="6">
        <v>0.2</v>
      </c>
      <c r="C14" s="8">
        <v>3.0410110000000001E-4</v>
      </c>
      <c r="D14" s="8">
        <v>2.0594090000000001E-4</v>
      </c>
      <c r="E14" s="8">
        <v>1.5520550000000001E-4</v>
      </c>
      <c r="F14" s="8">
        <v>1.739422E-4</v>
      </c>
    </row>
    <row r="15" spans="1:6" x14ac:dyDescent="0.2">
      <c r="A15" s="6">
        <v>12</v>
      </c>
      <c r="B15" s="6">
        <v>0.22</v>
      </c>
      <c r="C15" s="8">
        <v>3.7654589999999998E-4</v>
      </c>
      <c r="D15" s="8">
        <v>2.6732520000000002E-4</v>
      </c>
      <c r="E15" s="8">
        <v>2.2969369999999999E-4</v>
      </c>
      <c r="F15" s="8">
        <v>2.261063E-4</v>
      </c>
    </row>
    <row r="16" spans="1:6" x14ac:dyDescent="0.2">
      <c r="A16" s="6">
        <v>13</v>
      </c>
      <c r="B16" s="6">
        <v>0.24</v>
      </c>
      <c r="C16" s="8">
        <v>4.5296239999999998E-4</v>
      </c>
      <c r="D16" s="8">
        <v>3.3885870000000001E-4</v>
      </c>
      <c r="E16" s="8">
        <v>3.2385319999999999E-4</v>
      </c>
      <c r="F16" s="8">
        <v>2.8738409999999999E-4</v>
      </c>
    </row>
    <row r="17" spans="1:6" x14ac:dyDescent="0.2">
      <c r="A17" s="6">
        <v>14</v>
      </c>
      <c r="B17" s="6">
        <v>0.26</v>
      </c>
      <c r="C17" s="8">
        <v>5.3184779999999995E-4</v>
      </c>
      <c r="D17" s="8">
        <v>4.1991080000000001E-4</v>
      </c>
      <c r="E17" s="8">
        <v>4.36835E-4</v>
      </c>
      <c r="F17" s="8">
        <v>3.5736470000000001E-4</v>
      </c>
    </row>
    <row r="18" spans="1:6" x14ac:dyDescent="0.2">
      <c r="A18" s="6">
        <v>15</v>
      </c>
      <c r="B18" s="6">
        <v>0.28000000000000003</v>
      </c>
      <c r="C18" s="8">
        <v>6.1225470000000003E-4</v>
      </c>
      <c r="D18" s="8">
        <v>5.1005910000000002E-4</v>
      </c>
      <c r="E18" s="8">
        <v>5.6779040000000001E-4</v>
      </c>
      <c r="F18" s="8">
        <v>4.3610730000000002E-4</v>
      </c>
    </row>
    <row r="19" spans="1:6" x14ac:dyDescent="0.2">
      <c r="A19" s="6">
        <v>16</v>
      </c>
      <c r="B19" s="6">
        <v>0.3</v>
      </c>
      <c r="C19" s="8">
        <v>6.9337730000000001E-4</v>
      </c>
      <c r="D19" s="8">
        <v>6.0858660000000003E-4</v>
      </c>
      <c r="E19" s="8">
        <v>7.1537930000000003E-4</v>
      </c>
      <c r="F19" s="8">
        <v>5.2356829999999997E-4</v>
      </c>
    </row>
    <row r="20" spans="1:6" x14ac:dyDescent="0.2">
      <c r="A20" s="6">
        <v>17</v>
      </c>
      <c r="B20" s="6">
        <v>0.32</v>
      </c>
      <c r="C20" s="8">
        <v>7.7475109999999999E-4</v>
      </c>
      <c r="D20" s="8">
        <v>7.1528070000000002E-4</v>
      </c>
      <c r="E20" s="8">
        <v>8.7881159999999995E-4</v>
      </c>
      <c r="F20" s="8">
        <v>6.1978019999999997E-4</v>
      </c>
    </row>
    <row r="21" spans="1:6" x14ac:dyDescent="0.2">
      <c r="A21" s="6">
        <v>18</v>
      </c>
      <c r="B21" s="6">
        <v>0.34</v>
      </c>
      <c r="C21" s="8">
        <v>8.5597630000000004E-4</v>
      </c>
      <c r="D21" s="8">
        <v>8.3067060000000003E-4</v>
      </c>
      <c r="E21" s="8">
        <v>1.056256E-3</v>
      </c>
      <c r="F21" s="8">
        <v>7.2474249999999996E-4</v>
      </c>
    </row>
    <row r="22" spans="1:6" x14ac:dyDescent="0.2">
      <c r="A22" s="6">
        <v>19</v>
      </c>
      <c r="B22" s="6">
        <v>0.36</v>
      </c>
      <c r="C22" s="8">
        <v>9.3684590000000004E-4</v>
      </c>
      <c r="D22" s="8">
        <v>9.5430720000000001E-4</v>
      </c>
      <c r="E22" s="8">
        <v>1.247501E-3</v>
      </c>
      <c r="F22" s="8">
        <v>8.3818320000000001E-4</v>
      </c>
    </row>
    <row r="23" spans="1:6" x14ac:dyDescent="0.2">
      <c r="A23" s="6">
        <v>20</v>
      </c>
      <c r="B23" s="6">
        <v>0.38</v>
      </c>
      <c r="C23" s="8">
        <v>1.017247E-3</v>
      </c>
      <c r="D23" s="8">
        <v>1.086084E-3</v>
      </c>
      <c r="E23" s="8">
        <v>1.4514650000000001E-3</v>
      </c>
      <c r="F23" s="8">
        <v>9.5998760000000002E-4</v>
      </c>
    </row>
    <row r="24" spans="1:6" x14ac:dyDescent="0.2">
      <c r="A24" s="6">
        <v>21</v>
      </c>
      <c r="B24" s="6">
        <v>0.4</v>
      </c>
      <c r="C24" s="8">
        <v>1.0969829999999999E-3</v>
      </c>
      <c r="D24" s="8">
        <v>1.225493E-3</v>
      </c>
      <c r="E24" s="8">
        <v>1.6669790000000001E-3</v>
      </c>
      <c r="F24" s="8">
        <v>1.089968E-3</v>
      </c>
    </row>
    <row r="25" spans="1:6" x14ac:dyDescent="0.2">
      <c r="A25" s="7">
        <v>22</v>
      </c>
      <c r="B25" s="7">
        <v>0.42</v>
      </c>
      <c r="C25" s="9">
        <v>1.1761790000000001E-3</v>
      </c>
      <c r="D25" s="9">
        <v>1.3734890000000001E-3</v>
      </c>
      <c r="E25" s="9">
        <v>1.893009E-3</v>
      </c>
      <c r="F25" s="9">
        <v>1.2280259999999999E-3</v>
      </c>
    </row>
    <row r="26" spans="1:6" x14ac:dyDescent="0.2">
      <c r="A26" s="7">
        <v>23</v>
      </c>
      <c r="B26" s="7">
        <v>0.44</v>
      </c>
      <c r="C26" s="9">
        <v>1.2557880000000001E-3</v>
      </c>
      <c r="D26" s="9">
        <v>1.5310370000000001E-3</v>
      </c>
      <c r="E26" s="9">
        <v>2.1318629999999999E-3</v>
      </c>
      <c r="F26" s="9">
        <v>1.3755939999999999E-3</v>
      </c>
    </row>
    <row r="27" spans="1:6" x14ac:dyDescent="0.2">
      <c r="A27" s="7">
        <v>24</v>
      </c>
      <c r="B27" s="7">
        <v>0.46</v>
      </c>
      <c r="C27" s="9">
        <v>1.3341060000000001E-3</v>
      </c>
      <c r="D27" s="9">
        <v>1.6926599999999999E-3</v>
      </c>
      <c r="E27" s="9">
        <v>2.3783720000000001E-3</v>
      </c>
      <c r="F27" s="9">
        <v>1.5295090000000001E-3</v>
      </c>
    </row>
    <row r="28" spans="1:6" x14ac:dyDescent="0.2">
      <c r="A28" s="7">
        <v>25</v>
      </c>
      <c r="B28" s="7">
        <v>0.48</v>
      </c>
      <c r="C28" s="9">
        <v>1.4120820000000001E-3</v>
      </c>
      <c r="D28" s="9">
        <v>1.8625740000000001E-3</v>
      </c>
      <c r="E28" s="9">
        <v>2.617266E-3</v>
      </c>
      <c r="F28" s="9">
        <v>1.6910810000000001E-3</v>
      </c>
    </row>
    <row r="29" spans="1:6" x14ac:dyDescent="0.2">
      <c r="A29" s="7">
        <v>26</v>
      </c>
      <c r="B29" s="7">
        <v>0.5</v>
      </c>
      <c r="C29" s="9">
        <v>1.4896519999999999E-3</v>
      </c>
      <c r="D29" s="9">
        <v>2.0404109999999998E-3</v>
      </c>
      <c r="E29" s="9">
        <v>2.6407050000000001E-3</v>
      </c>
      <c r="F29" s="9">
        <v>1.859924E-3</v>
      </c>
    </row>
    <row r="30" spans="1:6" x14ac:dyDescent="0.2">
      <c r="A30" s="7">
        <v>27</v>
      </c>
      <c r="B30" s="7">
        <v>0.52</v>
      </c>
      <c r="C30" s="9">
        <v>1.5666899999999999E-3</v>
      </c>
      <c r="D30" s="9">
        <v>2.2243599999999999E-3</v>
      </c>
      <c r="E30" s="9">
        <v>2.6438450000000001E-3</v>
      </c>
      <c r="F30" s="9">
        <v>2.0360460000000001E-3</v>
      </c>
    </row>
    <row r="31" spans="1:6" x14ac:dyDescent="0.2">
      <c r="A31" s="7">
        <v>28</v>
      </c>
      <c r="B31" s="7">
        <v>0.54</v>
      </c>
      <c r="C31" s="9">
        <v>1.6432580000000001E-3</v>
      </c>
      <c r="D31" s="9">
        <v>2.4143910000000001E-3</v>
      </c>
      <c r="E31" s="9">
        <v>2.644796E-3</v>
      </c>
      <c r="F31" s="9">
        <v>2.2193849999999999E-3</v>
      </c>
    </row>
    <row r="32" spans="1:6" x14ac:dyDescent="0.2">
      <c r="A32" s="7">
        <v>29</v>
      </c>
      <c r="B32" s="7">
        <v>0.56000000000000005</v>
      </c>
      <c r="C32" s="9">
        <v>1.719489E-3</v>
      </c>
      <c r="D32" s="9">
        <v>2.6058570000000001E-3</v>
      </c>
      <c r="E32" s="9">
        <v>2.6453129999999998E-3</v>
      </c>
      <c r="F32" s="9">
        <v>2.4096619999999999E-3</v>
      </c>
    </row>
    <row r="33" spans="1:6" x14ac:dyDescent="0.2">
      <c r="A33" s="7">
        <v>30</v>
      </c>
      <c r="B33" s="7">
        <v>0.57999999999999996</v>
      </c>
      <c r="C33" s="9">
        <v>1.7954659999999999E-3</v>
      </c>
      <c r="D33" s="9">
        <v>2.637763E-3</v>
      </c>
      <c r="E33" s="9">
        <v>2.6456990000000001E-3</v>
      </c>
      <c r="F33" s="9">
        <v>2.6016120000000001E-3</v>
      </c>
    </row>
    <row r="34" spans="1:6" x14ac:dyDescent="0.2">
      <c r="A34" s="7">
        <v>31</v>
      </c>
      <c r="B34" s="7">
        <v>0.6</v>
      </c>
      <c r="C34" s="9">
        <v>1.871075E-3</v>
      </c>
      <c r="D34" s="9">
        <v>2.6413610000000001E-3</v>
      </c>
      <c r="E34" s="9">
        <v>2.6460070000000001E-3</v>
      </c>
      <c r="F34" s="9">
        <v>2.6349699999999999E-3</v>
      </c>
    </row>
  </sheetData>
  <mergeCells count="1">
    <mergeCell ref="C2:F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List1</vt:lpstr>
      <vt:lpstr>Cislo</vt:lpstr>
      <vt:lpstr>Napeti</vt:lpstr>
      <vt:lpstr>Proud</vt:lpstr>
      <vt:lpstr>Typ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2016-06-09T21:45:49Z</dcterms:created>
  <dcterms:modified xsi:type="dcterms:W3CDTF">2016-06-09T21:45:58Z</dcterms:modified>
</cp:coreProperties>
</file>